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<sst xmlns="http://schemas.openxmlformats.org/spreadsheetml/2006/main" count="29" uniqueCount="29">
  <si>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</si>
  <si>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</si>
  <si>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</si>
  <si>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</si>
  <si>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</si>
  <si>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</si>
  <si>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</si>
  <si>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</si>
  <si>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</si>
  <si>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</si>
  <si>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</si>
  <si>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</si>
  <si>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</si>
  <si>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</si>
  <si>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</si>
  <si>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</si>
  <si>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</si>
  <si>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</si>
  <si>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</si>
  <si>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ТТК-257н</t>
  </si>
  <si>
    <t>64.19</t>
  </si>
  <si>
    <t>52/11</t>
  </si>
  <si>
    <t>Салат из свеклы отварной</t>
  </si>
  <si>
    <t>ттк-992</t>
  </si>
  <si>
    <t>Мясо "Нежное" в соусе</t>
  </si>
  <si>
    <t>516/04</t>
  </si>
  <si>
    <t>Макаронные изделия отварные</t>
  </si>
  <si>
    <t>Напиток "Плодово-ягодный" из сухофруктов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</si>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</sst>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45044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 t="s">
        <v>21</v>
      </c>
      <c r="D4" s="16" t="s">
        <v>22</v>
      </c>
      <c r="E4" s="14">
        <v>60</v>
      </c>
      <c r="F4" s="6"/>
      <c r="G4" s="14">
        <v>65</v>
      </c>
      <c r="H4" s="15">
        <v>1.1599999999999999</v>
      </c>
      <c r="I4" s="15">
        <v>3.67</v>
      </c>
      <c r="J4" s="15">
        <v>6.82</v>
      </c>
    </row>
    <row r="5" spans="1:10" s="2" customFormat="1" ht="14.65" customHeight="1">
      <c r="A5" s="11"/>
      <c r="B5" s="19" t="s">
        <v>28</v>
      </c>
      <c r="C5" s="13" t="s">
        <v>23</v>
      </c>
      <c r="D5" s="16" t="s">
        <v>24</v>
      </c>
      <c r="E5" s="14">
        <v>100</v>
      </c>
      <c r="F5" s="6"/>
      <c r="G5" s="15">
        <v>198.76</v>
      </c>
      <c r="H5" s="15">
        <v>16.13</v>
      </c>
      <c r="I5" s="15">
        <v>13.28</v>
      </c>
      <c r="J5" s="15">
        <v>3.68</v>
      </c>
    </row>
    <row r="6" spans="1:10" ht="24.75" customHeight="1">
      <c r="A6" s="12"/>
      <c r="B6" s="6" t="s">
        <v>13</v>
      </c>
      <c r="C6" s="13" t="s">
        <v>25</v>
      </c>
      <c r="D6" s="16" t="s">
        <v>26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19</v>
      </c>
      <c r="D7" s="16" t="s">
        <v>27</v>
      </c>
      <c r="E7" s="14">
        <v>200</v>
      </c>
      <c r="F7" s="10"/>
      <c r="G7" s="15">
        <v>79.92</v>
      </c>
      <c r="H7" s="20">
        <v>0.5</v>
      </c>
      <c r="I7" s="15">
        <v>0.02</v>
      </c>
      <c r="J7" s="15">
        <v>19.43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7" t="s">
        <v>20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2023-04-28T21:40:22Z</dcterms:modified>
</cp:coreProperties>
</file>